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fafeng1100\Desktop\第37.38期米穀檢驗人員\"/>
    </mc:Choice>
  </mc:AlternateContent>
  <bookViews>
    <workbookView xWindow="11955" yWindow="75" windowWidth="11460" windowHeight="6105" tabRatio="601"/>
  </bookViews>
  <sheets>
    <sheet name="報名資料" sheetId="4" r:id="rId1"/>
  </sheets>
  <definedNames>
    <definedName name="_xlnm._FilterDatabase" localSheetId="0" hidden="1">報名資料!$A$7:$BC$7</definedName>
    <definedName name="YN">#REF!</definedName>
  </definedNames>
  <calcPr calcId="125725"/>
</workbook>
</file>

<file path=xl/comments1.xml><?xml version="1.0" encoding="utf-8"?>
<comments xmlns="http://schemas.openxmlformats.org/spreadsheetml/2006/main">
  <authors>
    <author>su</author>
  </authors>
  <commentList>
    <comment ref="A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身分證字號:</t>
        </r>
        <r>
          <rPr>
            <sz val="9"/>
            <color indexed="81"/>
            <rFont val="新細明體"/>
            <family val="1"/>
            <charset val="136"/>
          </rPr>
          <t xml:space="preserve">
A123456789</t>
        </r>
      </text>
    </comment>
    <comment ref="B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姓氏:</t>
        </r>
        <r>
          <rPr>
            <sz val="9"/>
            <color indexed="81"/>
            <rFont val="新細明體"/>
            <family val="1"/>
            <charset val="136"/>
          </rPr>
          <t xml:space="preserve">
張</t>
        </r>
      </text>
    </comment>
    <comment ref="C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名字:</t>
        </r>
        <r>
          <rPr>
            <sz val="9"/>
            <color indexed="81"/>
            <rFont val="新細明體"/>
            <family val="1"/>
            <charset val="136"/>
          </rPr>
          <t xml:space="preserve">
大同</t>
        </r>
      </text>
    </comment>
    <comment ref="D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請點選性別代碼:</t>
        </r>
        <r>
          <rPr>
            <sz val="9"/>
            <color indexed="81"/>
            <rFont val="新細明體"/>
            <family val="1"/>
            <charset val="136"/>
          </rPr>
          <t xml:space="preserve">
M:男
F:女</t>
        </r>
      </text>
    </comment>
    <comment ref="E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出生日期:</t>
        </r>
        <r>
          <rPr>
            <sz val="9"/>
            <color indexed="81"/>
            <rFont val="新細明體"/>
            <family val="1"/>
            <charset val="136"/>
          </rPr>
          <t xml:space="preserve">
民國50年1月1日，請輸入0500101。</t>
        </r>
      </text>
    </comment>
    <comment ref="F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請點選學歷代碼:</t>
        </r>
        <r>
          <rPr>
            <sz val="9"/>
            <color indexed="81"/>
            <rFont val="新細明體"/>
            <family val="1"/>
            <charset val="136"/>
          </rPr>
          <t xml:space="preserve">
1:博士　　2:碩士
3:學士　　4:軍警校
5:專科　　6:高中職
7:其他</t>
        </r>
      </text>
    </comment>
    <comment ref="G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畢業學校</t>
        </r>
        <r>
          <rPr>
            <b/>
            <sz val="9"/>
            <color indexed="81"/>
            <rFont val="Times New Roman"/>
            <family val="1"/>
          </rPr>
          <t xml:space="preserve">:
</t>
        </r>
        <r>
          <rPr>
            <b/>
            <sz val="9"/>
            <color indexed="81"/>
            <rFont val="新細明體"/>
            <family val="1"/>
            <charset val="136"/>
          </rPr>
          <t>淡江大學教育科系</t>
        </r>
      </text>
    </comment>
    <comment ref="H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服務單位:</t>
        </r>
        <r>
          <rPr>
            <sz val="9"/>
            <color indexed="81"/>
            <rFont val="新細明體"/>
            <family val="1"/>
            <charset val="136"/>
          </rPr>
          <t xml:space="preserve">
公務人力發展中心</t>
        </r>
      </text>
    </comment>
    <comment ref="I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職稱:</t>
        </r>
        <r>
          <rPr>
            <sz val="9"/>
            <color indexed="81"/>
            <rFont val="新細明體"/>
            <family val="1"/>
            <charset val="136"/>
          </rPr>
          <t xml:space="preserve">
研究員</t>
        </r>
      </text>
    </comment>
    <comment ref="J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請點選官職等代碼:</t>
        </r>
        <r>
          <rPr>
            <sz val="9"/>
            <color indexed="81"/>
            <rFont val="新細明體"/>
            <family val="1"/>
            <charset val="136"/>
          </rPr>
          <t xml:space="preserve">
01: 委任第一職等
02: 委任第二職等
03: 委任第三職等
04: 委任第四職等
05: 委任第五職等
06: 薦任第六職等
07: 薦任第七職等
08: 薦任第八職等
09: 薦任第九職等
10: 簡任第十職等
11: 簡任第十一職等
12: 簡任第十二職等
13: 簡任第十三職等
14: 簡任第十四職等
15: 特任
16: 依法任派用人員
17:聘僱人員
18:約僱人員
19:軍職人員
20:其他</t>
        </r>
      </text>
    </comment>
    <comment ref="K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請點選服務機關縣市:</t>
        </r>
        <r>
          <rPr>
            <sz val="9"/>
            <color indexed="81"/>
            <rFont val="新細明體"/>
            <family val="1"/>
            <charset val="136"/>
          </rPr>
          <t xml:space="preserve">
台北市</t>
        </r>
      </text>
    </comment>
    <comment ref="L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服務機關地址:</t>
        </r>
        <r>
          <rPr>
            <sz val="9"/>
            <color indexed="81"/>
            <rFont val="新細明體"/>
            <family val="1"/>
            <charset val="136"/>
          </rPr>
          <t xml:space="preserve">
大安區新生南路三段三十號</t>
        </r>
      </text>
    </comment>
    <comment ref="M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服務機關郵遞區號:</t>
        </r>
        <r>
          <rPr>
            <sz val="9"/>
            <color indexed="81"/>
            <rFont val="新細明體"/>
            <family val="1"/>
            <charset val="136"/>
          </rPr>
          <t xml:space="preserve">
106</t>
        </r>
      </text>
    </comment>
    <comment ref="N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服務機關電話區碼:</t>
        </r>
        <r>
          <rPr>
            <sz val="9"/>
            <color indexed="81"/>
            <rFont val="新細明體"/>
            <family val="1"/>
            <charset val="136"/>
          </rPr>
          <t xml:space="preserve">
02</t>
        </r>
      </text>
    </comment>
    <comment ref="O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服務機關電話:</t>
        </r>
        <r>
          <rPr>
            <sz val="9"/>
            <color indexed="81"/>
            <rFont val="新細明體"/>
            <family val="1"/>
            <charset val="136"/>
          </rPr>
          <t xml:space="preserve">
83691399</t>
        </r>
      </text>
    </comment>
    <comment ref="P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服務機關分機電話:</t>
        </r>
        <r>
          <rPr>
            <sz val="9"/>
            <color indexed="81"/>
            <rFont val="新細明體"/>
            <family val="1"/>
            <charset val="136"/>
          </rPr>
          <t xml:space="preserve">
8502</t>
        </r>
      </text>
    </comment>
    <comment ref="Q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服務機關傳真區碼:</t>
        </r>
        <r>
          <rPr>
            <sz val="9"/>
            <color indexed="81"/>
            <rFont val="新細明體"/>
            <family val="1"/>
            <charset val="136"/>
          </rPr>
          <t xml:space="preserve">
02</t>
        </r>
      </text>
    </comment>
    <comment ref="R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服務機關傳真:</t>
        </r>
        <r>
          <rPr>
            <sz val="9"/>
            <color indexed="81"/>
            <rFont val="新細明體"/>
            <family val="1"/>
            <charset val="136"/>
          </rPr>
          <t xml:space="preserve">
83695616</t>
        </r>
      </text>
    </comment>
    <comment ref="S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學員個人電子信箱:</t>
        </r>
        <r>
          <rPr>
            <sz val="9"/>
            <color indexed="81"/>
            <rFont val="新細明體"/>
            <family val="1"/>
            <charset val="136"/>
          </rPr>
          <t xml:space="preserve">
chang@har.gov.tw</t>
        </r>
      </text>
    </comment>
    <comment ref="T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請點選住家縣市:</t>
        </r>
        <r>
          <rPr>
            <sz val="9"/>
            <color indexed="81"/>
            <rFont val="新細明體"/>
            <family val="1"/>
            <charset val="136"/>
          </rPr>
          <t xml:space="preserve">
台北市</t>
        </r>
      </text>
    </comment>
    <comment ref="U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住家地址:</t>
        </r>
        <r>
          <rPr>
            <sz val="9"/>
            <color indexed="81"/>
            <rFont val="新細明體"/>
            <family val="1"/>
            <charset val="136"/>
          </rPr>
          <t xml:space="preserve">
大安區富陽街116號</t>
        </r>
      </text>
    </comment>
    <comment ref="V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住家地址郵遞區號:</t>
        </r>
        <r>
          <rPr>
            <sz val="9"/>
            <color indexed="81"/>
            <rFont val="新細明體"/>
            <family val="1"/>
            <charset val="136"/>
          </rPr>
          <t xml:space="preserve">
106</t>
        </r>
      </text>
    </comment>
    <comment ref="W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住家電話區碼:</t>
        </r>
        <r>
          <rPr>
            <sz val="9"/>
            <color indexed="81"/>
            <rFont val="新細明體"/>
            <family val="1"/>
            <charset val="136"/>
          </rPr>
          <t xml:space="preserve">
02</t>
        </r>
      </text>
    </comment>
    <comment ref="X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住家電話:</t>
        </r>
        <r>
          <rPr>
            <sz val="9"/>
            <color indexed="81"/>
            <rFont val="新細明體"/>
            <family val="1"/>
            <charset val="136"/>
          </rPr>
          <t xml:space="preserve">
29557123</t>
        </r>
      </text>
    </comment>
    <comment ref="Y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行動電話:</t>
        </r>
        <r>
          <rPr>
            <sz val="9"/>
            <color indexed="81"/>
            <rFont val="新細明體"/>
            <family val="1"/>
            <charset val="136"/>
          </rPr>
          <t xml:space="preserve">
0919999666</t>
        </r>
      </text>
    </comment>
    <comment ref="Z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是否僅受訓期間住宿:</t>
        </r>
        <r>
          <rPr>
            <sz val="9"/>
            <color indexed="81"/>
            <rFont val="新細明體"/>
            <family val="1"/>
            <charset val="136"/>
          </rPr>
          <t xml:space="preserve">
Y:是
N:否</t>
        </r>
      </text>
    </comment>
    <comment ref="AA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是否素食:</t>
        </r>
        <r>
          <rPr>
            <sz val="9"/>
            <color indexed="81"/>
            <rFont val="新細明體"/>
            <family val="1"/>
            <charset val="136"/>
          </rPr>
          <t xml:space="preserve">
Y:是
N:否</t>
        </r>
      </text>
    </comment>
    <comment ref="AB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是否行動不便:
Y:是
N:否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AC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是否開訓前一晚亦需住宿:
Y:是
N:否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<sst xmlns="http://schemas.openxmlformats.org/spreadsheetml/2006/main" count="98" uniqueCount="95">
  <si>
    <t/>
  </si>
  <si>
    <t>身分證字號</t>
  </si>
  <si>
    <t>姓氏</t>
  </si>
  <si>
    <t>名字</t>
  </si>
  <si>
    <t>性別</t>
  </si>
  <si>
    <t>出生日期</t>
  </si>
  <si>
    <t>最高學歷</t>
  </si>
  <si>
    <t>畢業學校</t>
  </si>
  <si>
    <t>服務機關</t>
  </si>
  <si>
    <t>職稱</t>
  </si>
  <si>
    <t>官職等</t>
  </si>
  <si>
    <t>機關地址</t>
  </si>
  <si>
    <t>郵遞區號</t>
  </si>
  <si>
    <t>區碼</t>
  </si>
  <si>
    <t>機關電話</t>
  </si>
  <si>
    <t>分機</t>
  </si>
  <si>
    <t>傳真電話</t>
  </si>
  <si>
    <t>台北市</t>
  </si>
  <si>
    <t>基隆市</t>
  </si>
  <si>
    <t>宜蘭縣</t>
  </si>
  <si>
    <t>新竹縣</t>
  </si>
  <si>
    <t>職稱：</t>
    <phoneticPr fontId="1" type="noConversion"/>
  </si>
  <si>
    <t>期　　別：</t>
    <phoneticPr fontId="1" type="noConversion"/>
  </si>
  <si>
    <t>聯絡電話：</t>
    <phoneticPr fontId="1" type="noConversion"/>
  </si>
  <si>
    <t>學員個人電子信箱</t>
    <phoneticPr fontId="1" type="noConversion"/>
  </si>
  <si>
    <t>性別</t>
    <phoneticPr fontId="2" type="noConversion"/>
  </si>
  <si>
    <t>最高學歷</t>
    <phoneticPr fontId="2" type="noConversion"/>
  </si>
  <si>
    <t>1博士</t>
    <phoneticPr fontId="2" type="noConversion"/>
  </si>
  <si>
    <t>2碩士</t>
  </si>
  <si>
    <t>3學士</t>
  </si>
  <si>
    <t>4軍警校</t>
  </si>
  <si>
    <t>5專科</t>
  </si>
  <si>
    <t>6高中職</t>
  </si>
  <si>
    <t>7其他</t>
  </si>
  <si>
    <t>官職等</t>
    <phoneticPr fontId="2" type="noConversion"/>
  </si>
  <si>
    <t>01委任第一職等</t>
  </si>
  <si>
    <t>02委任第二職等</t>
    <phoneticPr fontId="2" type="noConversion"/>
  </si>
  <si>
    <r>
      <t>0</t>
    </r>
    <r>
      <rPr>
        <sz val="12"/>
        <rFont val="新細明體"/>
        <family val="1"/>
        <charset val="136"/>
      </rPr>
      <t>3委任第三職等</t>
    </r>
    <phoneticPr fontId="2" type="noConversion"/>
  </si>
  <si>
    <r>
      <t>0</t>
    </r>
    <r>
      <rPr>
        <sz val="12"/>
        <rFont val="新細明體"/>
        <family val="1"/>
        <charset val="136"/>
      </rPr>
      <t>4委任第四職等</t>
    </r>
    <phoneticPr fontId="2" type="noConversion"/>
  </si>
  <si>
    <t>05委任第五職等</t>
  </si>
  <si>
    <t>06薦任第六職等</t>
  </si>
  <si>
    <t>07薦任第七職等</t>
  </si>
  <si>
    <t>08薦任第八職等</t>
  </si>
  <si>
    <t>09薦任第九職等</t>
  </si>
  <si>
    <t>10簡任第十職等</t>
  </si>
  <si>
    <t>11簡任第十一職等</t>
  </si>
  <si>
    <t>12簡任第十二職等</t>
  </si>
  <si>
    <t>13簡任第十三職等</t>
  </si>
  <si>
    <t>14簡任第十四職等</t>
  </si>
  <si>
    <t>15特任</t>
  </si>
  <si>
    <t>縣市</t>
    <phoneticPr fontId="2" type="noConversion"/>
  </si>
  <si>
    <t>苗栗縣</t>
  </si>
  <si>
    <t>台中市</t>
  </si>
  <si>
    <t>彰化縣</t>
  </si>
  <si>
    <t>南投縣</t>
  </si>
  <si>
    <t>嘉義市</t>
  </si>
  <si>
    <t>嘉義縣</t>
  </si>
  <si>
    <t>雲林縣</t>
  </si>
  <si>
    <t>台南市</t>
  </si>
  <si>
    <t>高雄市</t>
  </si>
  <si>
    <t>澎湖縣</t>
  </si>
  <si>
    <t>屏東縣</t>
  </si>
  <si>
    <t>台東縣</t>
  </si>
  <si>
    <t>花蓮縣</t>
  </si>
  <si>
    <t>金門縣</t>
  </si>
  <si>
    <t>連江縣</t>
  </si>
  <si>
    <t>M</t>
    <phoneticPr fontId="2" type="noConversion"/>
  </si>
  <si>
    <t>F</t>
    <phoneticPr fontId="2" type="noConversion"/>
  </si>
  <si>
    <t>Y</t>
    <phoneticPr fontId="1" type="noConversion"/>
  </si>
  <si>
    <t>N</t>
    <phoneticPr fontId="1" type="noConversion"/>
  </si>
  <si>
    <t>16依法任派用人員</t>
    <phoneticPr fontId="1" type="noConversion"/>
  </si>
  <si>
    <t>17聘僱人員</t>
    <phoneticPr fontId="1" type="noConversion"/>
  </si>
  <si>
    <t>18約僱人員</t>
    <phoneticPr fontId="1" type="noConversion"/>
  </si>
  <si>
    <t>19軍職人員</t>
    <phoneticPr fontId="1" type="noConversion"/>
  </si>
  <si>
    <t>20其他</t>
    <phoneticPr fontId="1" type="noConversion"/>
  </si>
  <si>
    <t>新北市</t>
    <phoneticPr fontId="1" type="noConversion"/>
  </si>
  <si>
    <r>
      <t>注意事項：</t>
    </r>
    <r>
      <rPr>
        <b/>
        <sz val="10"/>
        <color indexed="10"/>
        <rFont val="Times New Roman"/>
        <family val="1"/>
      </rPr>
      <t>1.</t>
    </r>
    <r>
      <rPr>
        <b/>
        <sz val="10"/>
        <color indexed="10"/>
        <rFont val="細明體"/>
        <family val="3"/>
        <charset val="136"/>
      </rPr>
      <t>欲查看各欄位填寫說明，請將滑鼠移至標題列。</t>
    </r>
    <r>
      <rPr>
        <b/>
        <sz val="10"/>
        <color indexed="10"/>
        <rFont val="Times New Roman"/>
        <family val="1"/>
      </rPr>
      <t>2.</t>
    </r>
    <r>
      <rPr>
        <b/>
        <sz val="10"/>
        <color indexed="10"/>
        <rFont val="細明體"/>
        <family val="3"/>
        <charset val="136"/>
      </rPr>
      <t>橘色標題為必填欄位，白色標題非必填欄位，藍色標題則依實際需要填寫。</t>
    </r>
    <r>
      <rPr>
        <b/>
        <sz val="10"/>
        <color indexed="10"/>
        <rFont val="Times New Roman"/>
        <family val="1"/>
      </rPr>
      <t>3.</t>
    </r>
    <r>
      <rPr>
        <b/>
        <sz val="10"/>
        <color indexed="10"/>
        <rFont val="細明體"/>
        <family val="3"/>
        <charset val="136"/>
      </rPr>
      <t>請勿修改本報名表之格式。</t>
    </r>
    <phoneticPr fontId="1" type="noConversion"/>
  </si>
  <si>
    <t>班別(活動)：\</t>
    <phoneticPr fontId="1" type="noConversion"/>
  </si>
  <si>
    <t>住家地址</t>
    <phoneticPr fontId="1" type="noConversion"/>
  </si>
  <si>
    <t>郵遞區號</t>
    <phoneticPr fontId="1" type="noConversion"/>
  </si>
  <si>
    <t>區碼</t>
    <phoneticPr fontId="1" type="noConversion"/>
  </si>
  <si>
    <t>住家電話</t>
    <phoneticPr fontId="1" type="noConversion"/>
  </si>
  <si>
    <t>新竹市</t>
    <phoneticPr fontId="1" type="noConversion"/>
  </si>
  <si>
    <t>桃園市</t>
    <phoneticPr fontId="1" type="noConversion"/>
  </si>
  <si>
    <t>農糧署米穀檢驗人員訓練研習班</t>
    <phoneticPr fontId="1" type="noConversion"/>
  </si>
  <si>
    <t>機關縣市</t>
    <phoneticPr fontId="1" type="noConversion"/>
  </si>
  <si>
    <t>住宿</t>
    <phoneticPr fontId="1" type="noConversion"/>
  </si>
  <si>
    <t>素食</t>
    <phoneticPr fontId="1" type="noConversion"/>
  </si>
  <si>
    <t>行動不便</t>
    <phoneticPr fontId="1" type="noConversion"/>
  </si>
  <si>
    <t>提前住宿</t>
    <phoneticPr fontId="1" type="noConversion"/>
  </si>
  <si>
    <t>居住縣市</t>
    <phoneticPr fontId="1" type="noConversion"/>
  </si>
  <si>
    <t>行動電話</t>
    <phoneticPr fontId="1" type="noConversion"/>
  </si>
  <si>
    <t>分署承辦人姓名：</t>
    <phoneticPr fontId="1" type="noConversion"/>
  </si>
  <si>
    <t>公務人力發展中心報名表（    區分署）</t>
    <phoneticPr fontId="1" type="noConversion"/>
  </si>
  <si>
    <t>第   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</si>
</sst>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細明體"/>
      <family val="3"/>
      <charset val="136"/>
    </font>
    <font>
      <sz val="8"/>
      <color indexed="9"/>
      <name val="細明體"/>
      <family val="3"/>
      <charset val="136"/>
    </font>
    <font>
      <b/>
      <sz val="10"/>
      <name val="細明體"/>
      <family val="3"/>
      <charset val="136"/>
    </font>
    <font>
      <sz val="8"/>
      <name val="細明體"/>
      <family val="3"/>
      <charset val="136"/>
    </font>
    <font>
      <b/>
      <sz val="14"/>
      <name val="細明體"/>
      <family val="3"/>
      <charset val="136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sz val="9"/>
      <color indexed="81"/>
      <name val="Times New Roman"/>
      <family val="1"/>
    </font>
    <font>
      <sz val="10"/>
      <name val="Times New Roman"/>
      <family val="1"/>
    </font>
    <font>
      <b/>
      <sz val="10"/>
      <color indexed="10"/>
      <name val="細明體"/>
      <family val="3"/>
      <charset val="136"/>
    </font>
    <font>
      <b/>
      <sz val="10"/>
      <color indexed="10"/>
      <name val="Times New Roman"/>
      <family val="1"/>
    </font>
    <font>
      <b/>
      <sz val="12"/>
      <color indexed="10"/>
      <name val="新細明體"/>
      <family val="1"/>
      <charset val="136"/>
    </font>
    <font>
      <sz val="12"/>
      <name val="Times New Roman"/>
      <family val="1"/>
    </font>
    <font>
      <sz val="8"/>
      <color theme="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 applyBorder="1" applyAlignment="1"/>
    <xf numFmtId="49" fontId="3" fillId="0" borderId="0" xfId="0" applyNumberFormat="1" applyFont="1" applyAlignment="1"/>
    <xf numFmtId="49" fontId="5" fillId="0" borderId="0" xfId="0" applyNumberFormat="1" applyFont="1" applyBorder="1" applyAlignment="1"/>
    <xf numFmtId="0" fontId="3" fillId="0" borderId="0" xfId="0" applyFont="1" applyAlignment="1" applyProtection="1">
      <protection hidden="1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wrapText="1"/>
      <protection hidden="1"/>
    </xf>
    <xf numFmtId="49" fontId="3" fillId="0" borderId="0" xfId="0" applyNumberFormat="1" applyFont="1" applyAlignment="1">
      <alignment wrapText="1"/>
    </xf>
    <xf numFmtId="0" fontId="6" fillId="0" borderId="0" xfId="0" applyFont="1" applyAlignment="1" applyProtection="1">
      <alignment wrapText="1"/>
      <protection hidden="1"/>
    </xf>
    <xf numFmtId="49" fontId="6" fillId="0" borderId="0" xfId="0" applyNumberFormat="1" applyFont="1" applyAlignment="1">
      <alignment wrapText="1"/>
    </xf>
    <xf numFmtId="49" fontId="3" fillId="0" borderId="1" xfId="0" applyNumberFormat="1" applyFont="1" applyBorder="1" applyAlignment="1"/>
    <xf numFmtId="49" fontId="4" fillId="2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/>
    <xf numFmtId="0" fontId="0" fillId="0" borderId="0" xfId="0" applyProtection="1">
      <protection hidden="1"/>
    </xf>
    <xf numFmtId="0" fontId="15" fillId="0" borderId="0" xfId="0" applyFont="1" applyProtection="1">
      <protection hidden="1"/>
    </xf>
    <xf numFmtId="0" fontId="11" fillId="0" borderId="0" xfId="0" applyFont="1" applyAlignment="1" applyProtection="1">
      <protection hidden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/>
    <xf numFmtId="49" fontId="7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/>
    <xf numFmtId="0" fontId="14" fillId="0" borderId="0" xfId="0" applyFont="1" applyAlignment="1"/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tResume">
    <pageSetUpPr autoPageBreaks="0"/>
  </sheetPr>
  <dimension ref="A1:BC7"/>
  <sheetViews>
    <sheetView tabSelected="1" showOutlineSymbols="0" workbookViewId="0">
      <selection activeCell="B4" sqref="B4:F4"/>
    </sheetView>
  </sheetViews>
  <sheetFormatPr defaultColWidth="9" defaultRowHeight="14.25"/>
  <cols>
    <col min="1" max="1" width="9.625" style="7" customWidth="1"/>
    <col min="2" max="2" width="3.625" style="7" customWidth="1"/>
    <col min="3" max="3" width="6.625" style="7" customWidth="1"/>
    <col min="4" max="4" width="3.625" style="7" customWidth="1"/>
    <col min="5" max="5" width="7.625" style="7" customWidth="1"/>
    <col min="6" max="6" width="8.625" style="7" customWidth="1"/>
    <col min="7" max="8" width="15.625" style="7" customWidth="1"/>
    <col min="9" max="9" width="10.625" style="7" customWidth="1"/>
    <col min="10" max="10" width="15.625" style="7" hidden="1" customWidth="1"/>
    <col min="11" max="11" width="6.625" style="7" customWidth="1"/>
    <col min="12" max="12" width="20.625" style="7" customWidth="1"/>
    <col min="13" max="14" width="4.625" style="7" customWidth="1"/>
    <col min="15" max="15" width="8.625" style="7" customWidth="1"/>
    <col min="16" max="16" width="5.625" style="7" customWidth="1"/>
    <col min="17" max="17" width="4.625" style="7" hidden="1" customWidth="1"/>
    <col min="18" max="18" width="8.625" style="7" customWidth="1"/>
    <col min="19" max="19" width="18.625" style="7" customWidth="1"/>
    <col min="20" max="20" width="6.625" style="7" customWidth="1"/>
    <col min="21" max="21" width="20.625" style="7" customWidth="1"/>
    <col min="22" max="23" width="4.625" style="7" customWidth="1"/>
    <col min="24" max="25" width="8.625" style="7" customWidth="1"/>
    <col min="26" max="29" width="3.625" style="7" customWidth="1"/>
    <col min="30" max="30" width="9.5" style="7" hidden="1" customWidth="1"/>
    <col min="31" max="40" width="16.125" style="7" hidden="1" customWidth="1"/>
    <col min="41" max="44" width="18.375" style="7" hidden="1" customWidth="1"/>
    <col min="45" max="45" width="7.5" style="7" hidden="1" customWidth="1"/>
    <col min="46" max="46" width="18.375" style="7" hidden="1" customWidth="1"/>
    <col min="47" max="49" width="11.625" style="7" hidden="1" customWidth="1"/>
    <col min="50" max="52" width="7.5" style="7" hidden="1" customWidth="1"/>
    <col min="53" max="53" width="10" style="7" customWidth="1"/>
    <col min="54" max="55" width="7.5" style="7" bestFit="1" customWidth="1"/>
    <col min="56" max="16384" width="9" style="7"/>
  </cols>
  <sheetData>
    <row r="1" spans="1:55" s="2" customFormat="1" ht="25.5" customHeight="1">
      <c r="A1" s="29" t="s">
        <v>93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4"/>
      <c r="AE1" s="4"/>
      <c r="AF1" s="4"/>
      <c r="AG1" s="4"/>
    </row>
    <row r="2" spans="1:55" s="2" customFormat="1" ht="21" customHeight="1">
      <c r="A2" s="30" t="s">
        <v>76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2"/>
      <c r="M2" s="32"/>
      <c r="N2" s="32"/>
      <c r="O2" s="32"/>
      <c r="P2" s="32"/>
      <c r="Q2" s="32"/>
      <c r="R2" s="3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3" t="s">
        <v>25</v>
      </c>
      <c r="AE2" s="14" t="s">
        <v>66</v>
      </c>
      <c r="AF2" s="14" t="s">
        <v>67</v>
      </c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5" s="2" customFormat="1" ht="21.75" customHeight="1">
      <c r="A3" s="1" t="s">
        <v>77</v>
      </c>
      <c r="B3" s="28" t="s">
        <v>84</v>
      </c>
      <c r="C3" s="28"/>
      <c r="D3" s="28"/>
      <c r="E3" s="28"/>
      <c r="F3" s="28"/>
      <c r="G3" s="5" t="s">
        <v>92</v>
      </c>
      <c r="H3" s="28"/>
      <c r="I3" s="28"/>
      <c r="J3" s="1"/>
      <c r="K3" s="3"/>
      <c r="L3" s="3"/>
      <c r="M3" s="3"/>
      <c r="O3" s="1"/>
      <c r="P3" s="1"/>
      <c r="Q3" s="1"/>
      <c r="U3" s="1"/>
      <c r="V3" s="1"/>
      <c r="W3" s="1"/>
      <c r="X3" s="1"/>
      <c r="Y3" s="1"/>
      <c r="Z3" s="1"/>
      <c r="AA3" s="1"/>
      <c r="AB3" s="1"/>
      <c r="AD3" s="13" t="s">
        <v>26</v>
      </c>
      <c r="AE3" s="13" t="s">
        <v>27</v>
      </c>
      <c r="AF3" s="13" t="s">
        <v>28</v>
      </c>
      <c r="AG3" s="13" t="s">
        <v>29</v>
      </c>
      <c r="AH3" s="13" t="s">
        <v>30</v>
      </c>
      <c r="AI3" s="13" t="s">
        <v>31</v>
      </c>
      <c r="AJ3" s="13" t="s">
        <v>32</v>
      </c>
      <c r="AK3" s="13" t="s">
        <v>33</v>
      </c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5" s="2" customFormat="1" ht="21.75" customHeight="1">
      <c r="A4" s="1" t="s">
        <v>22</v>
      </c>
      <c r="B4" s="28" t="s">
        <v>94</v>
      </c>
      <c r="C4" s="28" t="s">
        <v>0</v>
      </c>
      <c r="D4" s="28"/>
      <c r="E4" s="28"/>
      <c r="F4" s="28" t="s">
        <v>0</v>
      </c>
      <c r="G4" s="5" t="s">
        <v>21</v>
      </c>
      <c r="H4" s="28"/>
      <c r="I4" s="28"/>
      <c r="J4" s="1"/>
      <c r="K4" s="3"/>
      <c r="L4" s="3"/>
      <c r="M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D4" s="13" t="s">
        <v>34</v>
      </c>
      <c r="AE4" s="13" t="s">
        <v>35</v>
      </c>
      <c r="AF4" s="13" t="s">
        <v>36</v>
      </c>
      <c r="AG4" s="14" t="s">
        <v>37</v>
      </c>
      <c r="AH4" s="14" t="s">
        <v>38</v>
      </c>
      <c r="AI4" s="13" t="s">
        <v>39</v>
      </c>
      <c r="AJ4" s="13" t="s">
        <v>40</v>
      </c>
      <c r="AK4" s="13" t="s">
        <v>41</v>
      </c>
      <c r="AL4" s="13" t="s">
        <v>42</v>
      </c>
      <c r="AM4" s="13" t="s">
        <v>43</v>
      </c>
      <c r="AN4" s="13" t="s">
        <v>44</v>
      </c>
      <c r="AO4" s="13" t="s">
        <v>45</v>
      </c>
      <c r="AP4" s="13" t="s">
        <v>46</v>
      </c>
      <c r="AQ4" s="13" t="s">
        <v>47</v>
      </c>
      <c r="AR4" s="13" t="s">
        <v>48</v>
      </c>
      <c r="AS4" s="13" t="s">
        <v>49</v>
      </c>
      <c r="AT4" s="13" t="s">
        <v>70</v>
      </c>
      <c r="AU4" s="13" t="s">
        <v>71</v>
      </c>
      <c r="AV4" s="13" t="s">
        <v>72</v>
      </c>
      <c r="AW4" s="13" t="s">
        <v>73</v>
      </c>
      <c r="AX4" s="13" t="s">
        <v>74</v>
      </c>
      <c r="AY4" s="13"/>
      <c r="AZ4" s="13"/>
      <c r="BA4" s="13"/>
      <c r="BB4" s="13"/>
      <c r="BC4" s="13"/>
    </row>
    <row r="5" spans="1:55" s="2" customFormat="1" ht="22.5" customHeight="1">
      <c r="B5" s="28" t="s">
        <v>0</v>
      </c>
      <c r="C5" s="28"/>
      <c r="D5" s="28"/>
      <c r="E5" s="28"/>
      <c r="F5" s="28"/>
      <c r="G5" s="5" t="s">
        <v>23</v>
      </c>
      <c r="H5" s="28"/>
      <c r="I5" s="28"/>
      <c r="J5" s="1"/>
      <c r="K5" s="3"/>
      <c r="L5" s="3"/>
      <c r="M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D5" s="13" t="s">
        <v>50</v>
      </c>
      <c r="AE5" s="13" t="s">
        <v>17</v>
      </c>
      <c r="AF5" s="13" t="s">
        <v>18</v>
      </c>
      <c r="AG5" s="13" t="s">
        <v>75</v>
      </c>
      <c r="AH5" s="13" t="s">
        <v>19</v>
      </c>
      <c r="AI5" s="13" t="s">
        <v>82</v>
      </c>
      <c r="AJ5" s="13" t="s">
        <v>20</v>
      </c>
      <c r="AK5" s="13" t="s">
        <v>83</v>
      </c>
      <c r="AL5" s="13" t="s">
        <v>51</v>
      </c>
      <c r="AM5" s="13" t="s">
        <v>52</v>
      </c>
      <c r="AN5" s="13" t="s">
        <v>53</v>
      </c>
      <c r="AO5" s="13" t="s">
        <v>54</v>
      </c>
      <c r="AP5" s="13" t="s">
        <v>55</v>
      </c>
      <c r="AQ5" s="13" t="s">
        <v>56</v>
      </c>
      <c r="AR5" s="13" t="s">
        <v>57</v>
      </c>
      <c r="AS5" s="13" t="s">
        <v>58</v>
      </c>
      <c r="AT5" s="13" t="s">
        <v>59</v>
      </c>
      <c r="AU5" s="13" t="s">
        <v>60</v>
      </c>
      <c r="AV5" s="13" t="s">
        <v>61</v>
      </c>
      <c r="AW5" s="13" t="s">
        <v>62</v>
      </c>
      <c r="AX5" s="13" t="s">
        <v>63</v>
      </c>
      <c r="AY5" s="13" t="s">
        <v>64</v>
      </c>
      <c r="AZ5" s="13" t="s">
        <v>65</v>
      </c>
    </row>
    <row r="6" spans="1:55" s="2" customFormat="1" ht="13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D6" s="4"/>
      <c r="AE6" s="15" t="s">
        <v>68</v>
      </c>
      <c r="AF6" s="15" t="s">
        <v>69</v>
      </c>
      <c r="AG6" s="4"/>
    </row>
    <row r="7" spans="1:55" s="9" customFormat="1" ht="24.95" customHeight="1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6" t="s">
        <v>7</v>
      </c>
      <c r="H7" s="11" t="s">
        <v>8</v>
      </c>
      <c r="I7" s="11" t="s">
        <v>9</v>
      </c>
      <c r="J7" s="11" t="s">
        <v>10</v>
      </c>
      <c r="K7" s="23" t="s">
        <v>85</v>
      </c>
      <c r="L7" s="24" t="s">
        <v>11</v>
      </c>
      <c r="M7" s="17" t="s">
        <v>12</v>
      </c>
      <c r="N7" s="18" t="s">
        <v>13</v>
      </c>
      <c r="O7" s="24" t="s">
        <v>14</v>
      </c>
      <c r="P7" s="17" t="s">
        <v>15</v>
      </c>
      <c r="Q7" s="18" t="s">
        <v>13</v>
      </c>
      <c r="R7" s="19" t="s">
        <v>16</v>
      </c>
      <c r="S7" s="25" t="s">
        <v>24</v>
      </c>
      <c r="T7" s="20" t="s">
        <v>90</v>
      </c>
      <c r="U7" s="21" t="s">
        <v>78</v>
      </c>
      <c r="V7" s="17" t="s">
        <v>79</v>
      </c>
      <c r="W7" s="18" t="s">
        <v>80</v>
      </c>
      <c r="X7" s="17" t="s">
        <v>81</v>
      </c>
      <c r="Y7" s="27" t="s">
        <v>91</v>
      </c>
      <c r="Z7" s="26" t="s">
        <v>86</v>
      </c>
      <c r="AA7" s="26" t="s">
        <v>87</v>
      </c>
      <c r="AB7" s="26" t="s">
        <v>88</v>
      </c>
      <c r="AC7" s="26" t="s">
        <v>89</v>
      </c>
      <c r="AD7" s="8"/>
      <c r="AE7" s="8"/>
      <c r="AF7" s="6"/>
      <c r="AG7" s="8"/>
      <c r="BA7" s="22"/>
    </row>
  </sheetData>
  <mergeCells count="8">
    <mergeCell ref="B5:F5"/>
    <mergeCell ref="A1:AC1"/>
    <mergeCell ref="B3:F3"/>
    <mergeCell ref="B4:F4"/>
    <mergeCell ref="H3:I3"/>
    <mergeCell ref="H4:I4"/>
    <mergeCell ref="H5:I5"/>
    <mergeCell ref="A2:R2"/>
  </mergeCells>
  <phoneticPr fontId="1" type="noConversion"/>
  <dataValidations xWindow="242" yWindow="325" count="6">
    <dataValidation type="list" allowBlank="1" showInputMessage="1" showErrorMessage="1" sqref="D8:D65536">
      <formula1>$AE$2:$AF$2</formula1>
    </dataValidation>
    <dataValidation type="list" allowBlank="1" showInputMessage="1" showErrorMessage="1" sqref="F8:F65536">
      <formula1>$AE$3:$AK$3</formula1>
    </dataValidation>
    <dataValidation type="list" allowBlank="1" showInputMessage="1" showErrorMessage="1" sqref="J8:J65536">
      <formula1>$AE$4:$AX$4</formula1>
    </dataValidation>
    <dataValidation type="list" allowBlank="1" showInputMessage="1" showErrorMessage="1" sqref="T8:T65536 K8:K65536">
      <formula1>$AE$5:$AZ$5</formula1>
    </dataValidation>
    <dataValidation type="list" allowBlank="1" showInputMessage="1" showErrorMessage="1" sqref="Z8:AC65536">
      <formula1>$AE$6:$AF$6</formula1>
    </dataValidation>
    <dataValidation allowBlank="1" showErrorMessage="1" sqref="G7:G65536 A7:C65536 E6:E65536"/>
  </dataValidation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報名資料</vt:lpstr>
    </vt:vector>
  </TitlesOfParts>
  <Company>isis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ykchang</dc:creator>
  <cp:lastModifiedBy>沈聖峰</cp:lastModifiedBy>
  <cp:lastPrinted>2011-04-21T07:01:46Z</cp:lastPrinted>
  <dcterms:created xsi:type="dcterms:W3CDTF">2002-07-03T01:14:48Z</dcterms:created>
  <dcterms:modified xsi:type="dcterms:W3CDTF">2019-07-22T03:14:45Z</dcterms:modified>
</cp:coreProperties>
</file>